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<sst xmlns="http://schemas.openxmlformats.org/spreadsheetml/2006/main" count="278" uniqueCount="252">
  <si>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</si>
  <si>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</si>
  <si>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</si>
  <si>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</si>
  <si>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</si>
  <si>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</si>
  <si>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</si>
  <si>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</si>
  <si>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</si>
  <si>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</si>
  <si>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</si>
  <si>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</si>
  <si>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</si>
  <si>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</si>
  <si>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</si>
  <si>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</si>
  <si>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</si>
  <si>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</si>
  <si>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</si>
  <si>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</si>
  <si>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</si>
  <si>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</si>
  <si>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</si>
  <si>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</si>
  <si>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</si>
  <si>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</si>
  <si>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</si>
  <si>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</si>
  <si>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</si>
  <si>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</si>
  <si>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</si>
  <si>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</si>
  <si>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</si>
  <si>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</si>
  <si>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</si>
  <si>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</si>
  <si>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</si>
  <si>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</si>
  <si>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</si>
  <si>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</si>
  <si>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</si>
  <si>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</si>
  <si>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</si>
  <si>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</si>
  <si>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</si>
  <si>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</si>
  <si>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</si>
  <si>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</si>
  <si>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</si>
  <si>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</si>
  <si>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</si>
  <si>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</si>
  <si>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</si>
  <si>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</si>
  <si>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</si>
  <si>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</si>
  <si>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</si>
  <si>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</si>
  <si>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</si>
  <si>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</si>
  <si>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</si>
  <si>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</si>
  <si>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</si>
  <si>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</si>
  <si>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</si>
  <si>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</si>
  <si>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</si>
  <si>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</si>
  <si>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</si>
  <si>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</si>
  <si>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</si>
  <si>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</si>
  <si>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</si>
  <si>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</si>
  <si>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</si>
  <si>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</si>
  <si>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</si>
  <si>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</si>
  <si>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</si>
  <si>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</si>
  <si>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</si>
  <si>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</si>
  <si>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</si>
  <si>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</si>
  <si>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</si>
  <si>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</si>
  <si>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</si>
  <si>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</si>
  <si>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</si>
  <si>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</si>
  <si>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</si>
  <si>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</si>
  <si>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</si>
  <si>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</si>
  <si>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</si>
  <si>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</si>
  <si>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</si>
  <si>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</si>
  <si>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</si>
  <si>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</si>
  <si>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</si>
  <si>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</si>
  <si>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</si>
  <si>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</si>
  <si>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</si>
  <si>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</si>
  <si>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</si>
  <si>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</si>
  <si>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</si>
  <si>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</si>
  <si>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</si>
  <si>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</si>
  <si>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</si>
  <si>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</si>
  <si>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</si>
  <si>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</si>
  <si>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</si>
  <si>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</si>
  <si>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</si>
  <si>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</si>
  <si>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</si>
  <si>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</si>
  <si>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</si>
  <si>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</si>
  <si>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</si>
  <si>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</si>
  <si>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</si>
  <si>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</si>
  <si>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</si>
  <si>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</si>
  <si>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</si>
  <si>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</si>
  <si>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</si>
  <si>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</si>
  <si>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</si>
  <si>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</si>
  <si>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</si>
  <si>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</si>
  <si>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</si>
  <si>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</si>
  <si>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</si>
  <si>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</si>
  <si>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</si>
  <si>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</si>
  <si>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</si>
  <si>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</si>
  <si>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</si>
  <si>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</si>
  <si>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</si>
  <si>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</si>
  <si>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</si>
  <si>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</si>
  <si>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</si>
  <si>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</si>
  <si>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</si>
  <si>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</si>
  <si>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</si>
  <si>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</si>
  <si>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</si>
  <si>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</si>
  <si>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</si>
  <si>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</si>
  <si>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</si>
  <si>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</si>
  <si>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</si>
  <si>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</si>
  <si>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</si>
  <si>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</si>
  <si>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</si>
  <si>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</si>
  <si>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</si>
  <si>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</si>
  <si>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</si>
  <si>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</si>
  <si>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</si>
  <si>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</si>
  <si>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</si>
  <si>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</si>
  <si>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</si>
  <si>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</si>
  <si>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</si>
  <si>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</si>
  <si>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</si>
  <si>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</si>
  <si>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</si>
  <si>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</si>
  <si>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</si>
  <si>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</si>
  <si>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</si>
  <si>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</si>
  <si>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</si>
  <si>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</si>
  <si>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</si>
  <si>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</si>
  <si>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</si>
  <si>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</si>
  <si>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</si>
  <si>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</si>
  <si>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</si>
  <si>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</si>
  <si>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</si>
  <si>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</si>
  <si>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</si>
  <si>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</si>
  <si>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</si>
  <si>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</si>
  <si>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</si>
  <si>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</si>
  <si>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</si>
  <si>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</si>
  <si>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</si>
  <si>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</si>
  <si>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</si>
  <si>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</si>
  <si>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</si>
  <si>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</si>
  <si>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</si>
  <si>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</si>
  <si>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</si>
  <si>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</si>
  <si>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</si>
  <si>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</si>
  <si>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</si>
  <si>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</si>
  <si>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</si>
  <si>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</si>
  <si>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</si>
  <si>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</si>
  <si>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</si>
  <si>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</si>
  <si>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</si>
  <si>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</si>
  <si>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</si>
  <si>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</si>
  <si>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</si>
  <si>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</si>
  <si>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</si>
  <si>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</si>
  <si>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</si>
  <si>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</si>
  <si>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</si>
  <si>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</si>
  <si>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</si>
  <si>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</si>
  <si>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</si>
  <si>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</si>
  <si>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</si>
  <si>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</si>
  <si>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</si>
  <si>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</si>
  <si>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</si>
  <si>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Копорское сельское поселение Ломоносовского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</si>
</sst>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4" t="s">
        <v>0</v>
      </c>
      <c r="B6" s="144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2020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46"/>
      <c r="B13" s="146"/>
      <c r="C13" s="55" t="s">
        <v>46</v>
      </c>
      <c r="D13" s="56"/>
      <c r="E13" s="56"/>
      <c r="F13" s="56"/>
      <c r="G13" s="57"/>
      <c r="H13" s="13" t="s">
        <v>85</v>
      </c>
      <c r="I13" s="23"/>
      <c r="J13" s="23">
        <v>0</v>
      </c>
    </row>
    <row r="14" spans="1:10" ht="33" customHeight="1" thickBot="1" thickTop="1">
      <c r="A14" s="75" t="s">
        <v>241</v>
      </c>
      <c r="B14" s="76"/>
      <c r="C14" s="48" t="s">
        <v>1</v>
      </c>
      <c r="D14" s="49"/>
      <c r="E14" s="49"/>
      <c r="F14" s="49"/>
      <c r="G14" s="50"/>
      <c r="H14" s="9" t="s">
        <v>86</v>
      </c>
      <c r="I14" s="23"/>
      <c r="J14" s="23">
        <v>0</v>
      </c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3" t="s">
        <v>243</v>
      </c>
      <c r="B18" s="85"/>
      <c r="C18" s="51" t="s">
        <v>244</v>
      </c>
      <c r="D18" s="52"/>
      <c r="E18" s="52"/>
      <c r="F18" s="52"/>
      <c r="G18" s="53"/>
      <c r="H18" s="11" t="s">
        <v>225</v>
      </c>
      <c r="I18" s="23"/>
      <c r="J18" s="23">
        <v>0</v>
      </c>
    </row>
    <row r="19" spans="1:10" ht="42" customHeight="1" thickBot="1" thickTop="1">
      <c r="A19" s="89"/>
      <c r="B19" s="90"/>
      <c r="C19" s="51" t="s">
        <v>245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51" t="s">
        <v>22</v>
      </c>
      <c r="D20" s="52"/>
      <c r="E20" s="52"/>
      <c r="F20" s="52"/>
      <c r="G20" s="53"/>
      <c r="H20" s="11" t="s">
        <v>90</v>
      </c>
      <c r="I20" s="23"/>
      <c r="J20" s="23">
        <v>0</v>
      </c>
    </row>
    <row r="21" spans="1:10" ht="33" customHeight="1" thickBot="1" thickTop="1">
      <c r="A21" s="86"/>
      <c r="B21" s="88"/>
      <c r="C21" s="51" t="s">
        <v>246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7" t="s">
        <v>227</v>
      </c>
      <c r="B23" s="107"/>
      <c r="C23" s="67" t="s">
        <v>65</v>
      </c>
      <c r="D23" s="68"/>
      <c r="E23" s="68"/>
      <c r="F23" s="68"/>
      <c r="G23" s="69"/>
      <c r="H23" s="24" t="s">
        <v>92</v>
      </c>
      <c r="I23" s="23"/>
      <c r="J23" s="23">
        <v>0</v>
      </c>
    </row>
    <row r="24" spans="1:10" ht="39" customHeight="1" thickBot="1" thickTop="1">
      <c r="A24" s="107"/>
      <c r="B24" s="107"/>
      <c r="C24" s="67" t="s">
        <v>66</v>
      </c>
      <c r="D24" s="68"/>
      <c r="E24" s="68"/>
      <c r="F24" s="68"/>
      <c r="G24" s="69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>
        <v>0</v>
      </c>
    </row>
    <row r="28" spans="1:10" ht="31.5" customHeight="1" thickBot="1" thickTop="1">
      <c r="A28" s="54"/>
      <c r="B28" s="54"/>
      <c r="C28" s="63" t="s">
        <v>182</v>
      </c>
      <c r="D28" s="64"/>
      <c r="E28" s="64"/>
      <c r="F28" s="54" t="s">
        <v>3</v>
      </c>
      <c r="G28" s="54"/>
      <c r="H28" s="35" t="s">
        <v>97</v>
      </c>
      <c r="I28" s="47"/>
      <c r="J28" s="47">
        <v>0</v>
      </c>
    </row>
    <row r="29" spans="1:10" ht="85.5" customHeight="1" thickBot="1" thickTop="1">
      <c r="A29" s="54"/>
      <c r="B29" s="54"/>
      <c r="C29" s="65"/>
      <c r="D29" s="66"/>
      <c r="E29" s="66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>
        <v>0</v>
      </c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>
        <v>0</v>
      </c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8" t="s">
        <v>222</v>
      </c>
      <c r="B34" s="60"/>
      <c r="C34" s="55" t="s">
        <v>216</v>
      </c>
      <c r="D34" s="56"/>
      <c r="E34" s="56"/>
      <c r="F34" s="56"/>
      <c r="G34" s="57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55" t="s">
        <v>217</v>
      </c>
      <c r="D35" s="56"/>
      <c r="E35" s="56"/>
      <c r="F35" s="56"/>
      <c r="G35" s="57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55" t="s">
        <v>218</v>
      </c>
      <c r="D36" s="56"/>
      <c r="E36" s="56"/>
      <c r="F36" s="56"/>
      <c r="G36" s="57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55" t="s">
        <v>219</v>
      </c>
      <c r="D37" s="56"/>
      <c r="E37" s="56"/>
      <c r="F37" s="56"/>
      <c r="G37" s="57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58" t="s">
        <v>202</v>
      </c>
      <c r="D38" s="58" t="s">
        <v>220</v>
      </c>
      <c r="E38" s="56"/>
      <c r="F38" s="56"/>
      <c r="G38" s="57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8" t="s">
        <v>203</v>
      </c>
      <c r="F39" s="59"/>
      <c r="G39" s="60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55" t="s">
        <v>221</v>
      </c>
      <c r="E40" s="56"/>
      <c r="F40" s="56"/>
      <c r="G40" s="57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55" t="s">
        <v>204</v>
      </c>
      <c r="E41" s="56"/>
      <c r="F41" s="56"/>
      <c r="G41" s="57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55" t="s">
        <v>223</v>
      </c>
      <c r="F42" s="56"/>
      <c r="G42" s="57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55" t="s">
        <v>224</v>
      </c>
      <c r="E43" s="56"/>
      <c r="F43" s="56"/>
      <c r="G43" s="57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0</v>
      </c>
    </row>
    <row r="45" spans="1:10" ht="27.75" customHeight="1" thickBot="1" thickTop="1">
      <c r="A45" s="82" t="s">
        <v>190</v>
      </c>
      <c r="B45" s="82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2"/>
      <c r="B46" s="82"/>
      <c r="C46" s="61" t="s">
        <v>68</v>
      </c>
      <c r="D46" s="51" t="s">
        <v>157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82"/>
      <c r="B47" s="82"/>
      <c r="C47" s="62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67" t="s">
        <v>248</v>
      </c>
      <c r="D52" s="68"/>
      <c r="E52" s="68"/>
      <c r="F52" s="68"/>
      <c r="G52" s="69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67" t="s">
        <v>24</v>
      </c>
      <c r="D53" s="68"/>
      <c r="E53" s="68"/>
      <c r="F53" s="68"/>
      <c r="G53" s="69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67" t="s">
        <v>6</v>
      </c>
      <c r="D54" s="68"/>
      <c r="E54" s="68"/>
      <c r="F54" s="68"/>
      <c r="G54" s="69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67" t="s">
        <v>8</v>
      </c>
      <c r="D56" s="68"/>
      <c r="E56" s="68"/>
      <c r="F56" s="68"/>
      <c r="G56" s="69"/>
      <c r="H56" s="24" t="s">
        <v>107</v>
      </c>
      <c r="I56" s="23"/>
      <c r="J56" s="23">
        <v>0</v>
      </c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>
        <v>0</v>
      </c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4"/>
      <c r="B59" s="54"/>
      <c r="C59" s="63" t="s">
        <v>72</v>
      </c>
      <c r="D59" s="64"/>
      <c r="E59" s="64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4"/>
      <c r="B60" s="54"/>
      <c r="C60" s="65"/>
      <c r="D60" s="66"/>
      <c r="E60" s="66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0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8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71" t="s">
        <v>78</v>
      </c>
      <c r="B91" s="71"/>
      <c r="C91" s="48" t="s">
        <v>47</v>
      </c>
      <c r="D91" s="49"/>
      <c r="E91" s="49"/>
      <c r="F91" s="49"/>
      <c r="G91" s="50"/>
      <c r="H91" s="10" t="s">
        <v>139</v>
      </c>
      <c r="I91" s="23"/>
      <c r="J91" s="23">
        <v>0</v>
      </c>
    </row>
    <row r="92" spans="1:10" ht="28.5" customHeight="1" thickBot="1" thickTop="1">
      <c r="A92" s="71"/>
      <c r="B92" s="71"/>
      <c r="C92" s="120" t="s">
        <v>48</v>
      </c>
      <c r="D92" s="48" t="s">
        <v>77</v>
      </c>
      <c r="E92" s="49"/>
      <c r="F92" s="49"/>
      <c r="G92" s="50"/>
      <c r="H92" s="10" t="s">
        <v>140</v>
      </c>
      <c r="I92" s="23"/>
      <c r="J92" s="23">
        <v>0</v>
      </c>
    </row>
    <row r="93" spans="1:10" ht="50.25" customHeight="1" thickBot="1" thickTop="1">
      <c r="A93" s="71"/>
      <c r="B93" s="71"/>
      <c r="C93" s="121"/>
      <c r="D93" s="120" t="s">
        <v>29</v>
      </c>
      <c r="E93" s="48" t="s">
        <v>13</v>
      </c>
      <c r="F93" s="49"/>
      <c r="G93" s="50"/>
      <c r="H93" s="10" t="s">
        <v>141</v>
      </c>
      <c r="I93" s="23"/>
      <c r="J93" s="23">
        <v>0</v>
      </c>
    </row>
    <row r="94" spans="1:10" ht="47.25" customHeight="1" thickBot="1" thickTop="1">
      <c r="A94" s="71"/>
      <c r="B94" s="71"/>
      <c r="C94" s="121"/>
      <c r="D94" s="121"/>
      <c r="E94" s="48" t="s">
        <v>14</v>
      </c>
      <c r="F94" s="49"/>
      <c r="G94" s="50"/>
      <c r="H94" s="10" t="s">
        <v>142</v>
      </c>
      <c r="I94" s="23"/>
      <c r="J94" s="23">
        <v>0</v>
      </c>
    </row>
    <row r="95" spans="1:10" ht="39" customHeight="1" thickBot="1" thickTop="1">
      <c r="A95" s="71"/>
      <c r="B95" s="71"/>
      <c r="C95" s="121"/>
      <c r="D95" s="121"/>
      <c r="E95" s="48" t="s">
        <v>15</v>
      </c>
      <c r="F95" s="49"/>
      <c r="G95" s="50"/>
      <c r="H95" s="10" t="s">
        <v>143</v>
      </c>
      <c r="I95" s="23"/>
      <c r="J95" s="23">
        <v>0</v>
      </c>
    </row>
    <row r="96" spans="1:10" ht="35.25" customHeight="1" thickBot="1" thickTop="1">
      <c r="A96" s="71"/>
      <c r="B96" s="71"/>
      <c r="C96" s="121"/>
      <c r="D96" s="121"/>
      <c r="E96" s="48" t="s">
        <v>16</v>
      </c>
      <c r="F96" s="49"/>
      <c r="G96" s="5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1"/>
      <c r="B97" s="71"/>
      <c r="C97" s="121"/>
      <c r="D97" s="121"/>
      <c r="E97" s="48" t="s">
        <v>200</v>
      </c>
      <c r="F97" s="49"/>
      <c r="G97" s="50"/>
      <c r="H97" s="32" t="s">
        <v>145</v>
      </c>
      <c r="I97" s="23"/>
      <c r="J97" s="23">
        <v>0</v>
      </c>
    </row>
    <row r="98" spans="1:10" ht="40.5" customHeight="1" thickBot="1" thickTop="1">
      <c r="A98" s="71"/>
      <c r="B98" s="71"/>
      <c r="C98" s="122"/>
      <c r="D98" s="122"/>
      <c r="E98" s="48" t="s">
        <v>17</v>
      </c>
      <c r="F98" s="49"/>
      <c r="G98" s="50"/>
      <c r="H98" s="10" t="s">
        <v>191</v>
      </c>
      <c r="I98" s="23"/>
      <c r="J98" s="23">
        <v>0</v>
      </c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2"/>
      <c r="B101" s="82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82"/>
      <c r="B102" s="82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71" t="s">
        <v>192</v>
      </c>
      <c r="B103" s="71"/>
      <c r="C103" s="48" t="s">
        <v>44</v>
      </c>
      <c r="D103" s="49"/>
      <c r="E103" s="49"/>
      <c r="F103" s="49"/>
      <c r="G103" s="50"/>
      <c r="H103" s="10" t="s">
        <v>40</v>
      </c>
      <c r="I103" s="23"/>
      <c r="J103" s="23">
        <v>2</v>
      </c>
    </row>
    <row r="104" spans="1:10" ht="45" customHeight="1" thickBot="1" thickTop="1">
      <c r="A104" s="71"/>
      <c r="B104" s="71"/>
      <c r="C104" s="17" t="s">
        <v>45</v>
      </c>
      <c r="D104" s="48" t="s">
        <v>160</v>
      </c>
      <c r="E104" s="49"/>
      <c r="F104" s="49"/>
      <c r="G104" s="50"/>
      <c r="H104" s="10" t="s">
        <v>148</v>
      </c>
      <c r="I104" s="23"/>
      <c r="J104" s="23">
        <v>2</v>
      </c>
    </row>
    <row r="105" spans="1:10" ht="42" customHeight="1" thickBot="1" thickTop="1">
      <c r="A105" s="82" t="s">
        <v>81</v>
      </c>
      <c r="B105" s="82"/>
      <c r="C105" s="51" t="s">
        <v>32</v>
      </c>
      <c r="D105" s="52"/>
      <c r="E105" s="52"/>
      <c r="F105" s="52"/>
      <c r="G105" s="53"/>
      <c r="H105" s="11" t="s">
        <v>149</v>
      </c>
      <c r="I105" s="23"/>
      <c r="J105" s="23">
        <v>2</v>
      </c>
    </row>
    <row r="106" spans="1:10" ht="18" customHeight="1" thickBot="1" thickTop="1">
      <c r="A106" s="54" t="s">
        <v>82</v>
      </c>
      <c r="B106" s="54"/>
      <c r="C106" s="63" t="s">
        <v>42</v>
      </c>
      <c r="D106" s="64"/>
      <c r="E106" s="64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4"/>
      <c r="B107" s="54"/>
      <c r="C107" s="65"/>
      <c r="D107" s="66"/>
      <c r="E107" s="66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8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8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8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A106:B108"/>
    <mergeCell ref="C108:G108"/>
    <mergeCell ref="A103:B104"/>
    <mergeCell ref="C99:F100"/>
    <mergeCell ref="C101:G101"/>
    <mergeCell ref="C105:G105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21:G21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42:G42"/>
    <mergeCell ref="D38:G38"/>
    <mergeCell ref="C46:C47"/>
    <mergeCell ref="C30:C31"/>
    <mergeCell ref="C53:G5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2016-06-20T10:40:53Z</cp:lastPrinted>
  <dcterms:created xsi:type="dcterms:W3CDTF">2014-06-18T12:41:32Z</dcterms:created>
  <dcterms:modified xsi:type="dcterms:W3CDTF">2020-04-10T11:21:11Z</dcterms:modified>
  <cp:category/>
  <cp:version/>
  <cp:contentType/>
  <cp:contentStatus/>
</cp:coreProperties>
</file>